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15" yWindow="1110" windowWidth="9885" windowHeight="6225" activeTab="0"/>
  </bookViews>
  <sheets>
    <sheet name="Genehmigungsantrag" sheetId="1" r:id="rId1"/>
    <sheet name="Reisekosten" sheetId="2" r:id="rId2"/>
  </sheets>
  <definedNames>
    <definedName name="_xlnm.Print_Area" localSheetId="1">'Reisekosten'!$A$1:$Q$49</definedName>
    <definedName name="Kontrollkästchen10" localSheetId="0">'Genehmigungsantrag'!$A$18</definedName>
    <definedName name="Kontrollkästchen11" localSheetId="0">'Genehmigungsantrag'!#REF!</definedName>
    <definedName name="Kontrollkästchen14" localSheetId="0">'Genehmigungsantrag'!$B$29</definedName>
    <definedName name="Kontrollkästchen15" localSheetId="0">'Genehmigungsantrag'!$A$36</definedName>
    <definedName name="Kontrollkästchen16" localSheetId="0">'Genehmigungsantrag'!$A$37</definedName>
    <definedName name="Kontrollkästchen17" localSheetId="0">'Genehmigungsantrag'!$D$36</definedName>
    <definedName name="Kontrollkästchen18" localSheetId="0">'Genehmigungsantrag'!$D$37</definedName>
    <definedName name="Kontrollkästchen20" localSheetId="0">'Genehmigungsantrag'!$F$36</definedName>
    <definedName name="Kontrollkästchen21" localSheetId="0">'Genehmigungsantrag'!$F$38</definedName>
    <definedName name="Kontrollkästchen22" localSheetId="0">'Genehmigungsantrag'!$A$21</definedName>
    <definedName name="Kontrollkästchen24" localSheetId="0">'Genehmigungsantrag'!$D$22</definedName>
    <definedName name="Kontrollkästchen25" localSheetId="0">'Genehmigungsantrag'!$D$23</definedName>
    <definedName name="Kontrollkästchen26" localSheetId="0">'Genehmigungsantrag'!$D$24</definedName>
    <definedName name="Kontrollkästchen27" localSheetId="0">'Genehmigungsantrag'!$D$25</definedName>
    <definedName name="Kontrollkästchen28" localSheetId="0">'Genehmigungsantrag'!$D$26</definedName>
    <definedName name="Kontrollkästchen29" localSheetId="0">'Genehmigungsantrag'!$D$27</definedName>
    <definedName name="Kontrollkästchen30" localSheetId="0">'Genehmigungsantrag'!$D$28</definedName>
    <definedName name="Kontrollkästchen31" localSheetId="0">'Genehmigungsantrag'!$A$38</definedName>
    <definedName name="Kontrollkästchen4" localSheetId="0">'Genehmigungsantrag'!$E$4</definedName>
    <definedName name="Kontrollkästchen5" localSheetId="0">'Genehmigungsantrag'!$E$5</definedName>
    <definedName name="Kontrollkästchen6" localSheetId="0">'Genehmigungsantrag'!$E$6</definedName>
    <definedName name="Kontrollkästchen9" localSheetId="0">'Genehmigungsantrag'!$A$17</definedName>
    <definedName name="Text11" localSheetId="0">'Genehmigungsantrag'!$D$12</definedName>
    <definedName name="Text12" localSheetId="0">'Genehmigungsantrag'!$G$12</definedName>
    <definedName name="Text14" localSheetId="0">'Genehmigungsantrag'!$D$14</definedName>
    <definedName name="Text19" localSheetId="0">'Genehmigungsantrag'!$E$40</definedName>
    <definedName name="Text20" localSheetId="0">'Genehmigungsantrag'!$G$40</definedName>
    <definedName name="Text22" localSheetId="0">'Genehmigungsantrag'!$C$32</definedName>
    <definedName name="Text24" localSheetId="0">'Genehmigungsantrag'!$G$11</definedName>
    <definedName name="Text25" localSheetId="0">'Genehmigungsantrag'!$D$35</definedName>
    <definedName name="Text26" localSheetId="0">'Genehmigungsantrag'!$D$10</definedName>
    <definedName name="Text28" localSheetId="0">'Genehmigungsantrag'!$D$11</definedName>
    <definedName name="Text31" localSheetId="0">'Genehmigungsantrag'!$A$16</definedName>
    <definedName name="Text32" localSheetId="0">'Genehmigungsantrag'!$F$2</definedName>
    <definedName name="Text4" localSheetId="0">'Genehmigungsantrag'!$D$8</definedName>
    <definedName name="Text5" localSheetId="0">'Genehmigungsantrag'!$D$9</definedName>
  </definedNames>
  <calcPr fullCalcOnLoad="1"/>
</workbook>
</file>

<file path=xl/comments1.xml><?xml version="1.0" encoding="utf-8"?>
<comments xmlns="http://schemas.openxmlformats.org/spreadsheetml/2006/main">
  <authors>
    <author>Pia Schneider</author>
  </authors>
  <commentList>
    <comment ref="G1" authorId="0">
      <text>
        <r>
          <rPr>
            <b/>
            <sz val="9"/>
            <rFont val="Tahoma"/>
            <family val="2"/>
          </rPr>
          <t>Ohne Eingabe keine weitere Bearbeitung
möglich</t>
        </r>
      </text>
    </comment>
    <comment ref="B21" authorId="0">
      <text>
        <r>
          <rPr>
            <b/>
            <sz val="9"/>
            <rFont val="Tahoma"/>
            <family val="2"/>
          </rPr>
          <t>Ohne Angabe  eines triftigen Grundes keine erhöhte Wegstrecken-Entschädigung</t>
        </r>
        <r>
          <rPr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9"/>
            <rFont val="Tahoma"/>
            <family val="2"/>
          </rPr>
          <t>Komplette Anschrift eingeben!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Pia Schneider</author>
    <author>Michael Schneider</author>
  </authors>
  <commentList>
    <comment ref="O34" authorId="0">
      <text>
        <r>
          <rPr>
            <b/>
            <sz val="9"/>
            <rFont val="Tahoma"/>
            <family val="2"/>
          </rPr>
          <t>Grundsätzlich kürzeste Entfernung vom Dienstort zum Zielort, es sei denn vom Wohnort ist es näher.</t>
        </r>
      </text>
    </comment>
    <comment ref="P22" authorId="0">
      <text>
        <r>
          <rPr>
            <b/>
            <sz val="9"/>
            <rFont val="Tahoma"/>
            <family val="2"/>
          </rPr>
          <t xml:space="preserve">Bitte geben Sie </t>
        </r>
        <r>
          <rPr>
            <b/>
            <u val="single"/>
            <sz val="9"/>
            <rFont val="Tahoma"/>
            <family val="2"/>
          </rPr>
          <t>alles</t>
        </r>
        <r>
          <rPr>
            <b/>
            <sz val="9"/>
            <rFont val="Tahoma"/>
            <family val="2"/>
          </rPr>
          <t xml:space="preserve"> an, was Sie unentgeltlich erhalten haben. Unentgeltlich erhalten heißt, dass Sie etwas erhalten haben, ohne vor Ort selbst zu zahlen.</t>
        </r>
      </text>
    </comment>
    <comment ref="P8" authorId="0">
      <text>
        <r>
          <rPr>
            <b/>
            <sz val="9"/>
            <rFont val="Tahoma"/>
            <family val="2"/>
          </rPr>
          <t>Alle Zahlen ohne Format eingeben, also nicht km, €… - Formatierung vorbereitet</t>
        </r>
        <r>
          <rPr>
            <sz val="9"/>
            <rFont val="Tahoma"/>
            <family val="2"/>
          </rPr>
          <t xml:space="preserve">
</t>
        </r>
      </text>
    </comment>
    <comment ref="K4" authorId="1">
      <text>
        <r>
          <rPr>
            <b/>
            <sz val="8"/>
            <rFont val="Tahoma"/>
            <family val="2"/>
          </rPr>
          <t>Ohne Eingabe keine Bearbeitung möglich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<sst xmlns="http://schemas.openxmlformats.org/spreadsheetml/2006/main" count="116" uniqueCount="96">
  <si>
    <t>T</t>
  </si>
  <si>
    <t>M</t>
  </si>
  <si>
    <t>J</t>
  </si>
  <si>
    <t>Uhrzeit</t>
  </si>
  <si>
    <t xml:space="preserve">Die Reise wurde angetreten am </t>
  </si>
  <si>
    <t>Dienstort</t>
  </si>
  <si>
    <t>Wohnort</t>
  </si>
  <si>
    <t>Beginn des Dienstgeschäftes</t>
  </si>
  <si>
    <t>Ende des Dienstgeschäftes</t>
  </si>
  <si>
    <t>Reise wurde beendet am</t>
  </si>
  <si>
    <t>Die o. g. Angaben gelten auch für folgende Tage:</t>
  </si>
  <si>
    <t>Grenzübertritt bei Auslandsdienstreise:</t>
  </si>
  <si>
    <t>Hinreise:</t>
  </si>
  <si>
    <t>Land, das vor Mitternacht zuletzt erreicht wurde</t>
  </si>
  <si>
    <t>Rückreise:</t>
  </si>
  <si>
    <t>Unterkunft</t>
  </si>
  <si>
    <t xml:space="preserve">  x   Frühstück,  </t>
  </si>
  <si>
    <t>x   Mittagessen,</t>
  </si>
  <si>
    <t>x Abendessen</t>
  </si>
  <si>
    <t xml:space="preserve">sonstige Zuwendungen: </t>
  </si>
  <si>
    <t xml:space="preserve">Anlagen: </t>
  </si>
  <si>
    <t>Belege</t>
  </si>
  <si>
    <t>Ich versichere die Richtigkeit und Vollständigkeit vorstehender Angaben.</t>
  </si>
  <si>
    <t xml:space="preserve">                                    (Datum)</t>
  </si>
  <si>
    <t>(Datum)</t>
  </si>
  <si>
    <t>=</t>
  </si>
  <si>
    <t>(Antragsteller/in)</t>
  </si>
  <si>
    <t xml:space="preserve">Wetzlar, </t>
  </si>
  <si>
    <t>Mitreisende/r:</t>
  </si>
  <si>
    <t>Jahr</t>
  </si>
  <si>
    <t xml:space="preserve">Produkt-Kto. </t>
  </si>
  <si>
    <t xml:space="preserve"> Dienstreise  </t>
  </si>
  <si>
    <t xml:space="preserve"> Reise zur Aus- und Fortbildung </t>
  </si>
  <si>
    <t xml:space="preserve"> Auslandsdienstreise</t>
  </si>
  <si>
    <t>Name, Vorname:</t>
  </si>
  <si>
    <t>PLZ Wohnort:</t>
  </si>
  <si>
    <t>Zielort:</t>
  </si>
  <si>
    <t>Zweck:</t>
  </si>
  <si>
    <t xml:space="preserve">Hin- und Rückreise mit </t>
  </si>
  <si>
    <t xml:space="preserve">der Geschäftsort ist mit regelmäßig verkehrenden Beförderungsmitteln nicht oder nicht rechtzeitig erreichbar </t>
  </si>
  <si>
    <t xml:space="preserve">es tritt eine erhebliche Zeitersparnis im Vergleich zur Benutzung öffentlicher Verkehrsmittel ein </t>
  </si>
  <si>
    <t>Dienstreisende haben wechselnde Einsatzstellen, die mit öffentlichen Verkehrsmitteln nicht oder nicht  zeitgerecht erreicht werden können</t>
  </si>
  <si>
    <t>Dienstgut mit größerem Gewicht oder sperrige Gegenstände sind mitzuführen</t>
  </si>
  <si>
    <t>der Dienstreisende nimmt auf einer dienstlichen Fahrt (Hin- oder Rückfahrt) aus dienstlichen Gründen  mindestens eine Person mit, die Anspruch auf Fahrtkostenerstattung gegen denselben Dienstherrn hat</t>
  </si>
  <si>
    <t>aus zwingenden persönlichen Gründen (z.B. Körperbehinderung) ist die Benutzung eines regelmäßig  verkehrenden Beförderungsmittels nicht zumutbar</t>
  </si>
  <si>
    <t xml:space="preserve">Es stehen Mittel zur Verfügung. Die Reise wird </t>
  </si>
  <si>
    <t xml:space="preserve"> genehmigt</t>
  </si>
  <si>
    <t xml:space="preserve"> nicht genehmigt</t>
  </si>
  <si>
    <t>Die Reise wird      </t>
  </si>
  <si>
    <t xml:space="preserve">Die Auslandsdienstreise wurde in der Magistratssitzung </t>
  </si>
  <si>
    <t xml:space="preserve">  genehmigt</t>
  </si>
  <si>
    <t xml:space="preserve">  nicht genehmigt</t>
  </si>
  <si>
    <t>(Büro des Magistrats)</t>
  </si>
  <si>
    <r>
      <t>Sachkonto</t>
    </r>
    <r>
      <rPr>
        <b/>
        <i/>
        <sz val="11"/>
        <rFont val="Arial"/>
        <family val="2"/>
      </rPr>
      <t>  </t>
    </r>
  </si>
  <si>
    <t>Amt:</t>
  </si>
  <si>
    <t>Privat-
anschrift</t>
  </si>
  <si>
    <t>Straße Hausnr:</t>
  </si>
  <si>
    <t>vom (Datum):</t>
  </si>
  <si>
    <t>bis (Datum):</t>
  </si>
  <si>
    <t xml:space="preserve">   </t>
  </si>
  <si>
    <t>Mitreisender bei     </t>
  </si>
  <si>
    <t xml:space="preserve">  </t>
  </si>
  <si>
    <t>öffentlichen Verkehrsmitteln</t>
  </si>
  <si>
    <t>eigenem Kraftfahrzeug </t>
  </si>
  <si>
    <t>gegen erhöhte Wegstreckenentschädigung aus folgendem triftigen Grund:</t>
  </si>
  <si>
    <t>kostenvergütung (nur, wenn die zu erwartenden Aufwendungen 100,- € übersteigen)</t>
  </si>
  <si>
    <t>Ich beantrage die Zahlung eines angemessenen Vorschusses auf die zu erwartende Reise-</t>
  </si>
  <si>
    <t>(Datum)      (Fachdezernent)</t>
  </si>
  <si>
    <t>(Datum)    (Amtsleiter/in)</t>
  </si>
  <si>
    <r>
      <t>vom</t>
    </r>
    <r>
      <rPr>
        <sz val="8"/>
        <rFont val="Arial"/>
        <family val="2"/>
      </rPr>
      <t xml:space="preserve"> (Datum)</t>
    </r>
  </si>
  <si>
    <r>
      <t>Entstandene Auslagen</t>
    </r>
    <r>
      <rPr>
        <sz val="10"/>
        <rFont val="Arial"/>
        <family val="2"/>
      </rPr>
      <t xml:space="preserve"> (bitte Belege beifügen):</t>
    </r>
  </si>
  <si>
    <t>Verpflegung</t>
  </si>
  <si>
    <t>Fahrkosten:</t>
  </si>
  <si>
    <t>Unterkunft:</t>
  </si>
  <si>
    <t>Nebenkosten:</t>
  </si>
  <si>
    <t>Gefahrene Wegstrecke mit eigenem Kraftfahrzeug (Hin- und Rückfahrt).................</t>
  </si>
  <si>
    <t>Übernachtung/en</t>
  </si>
  <si>
    <t xml:space="preserve"> befürwortet</t>
  </si>
  <si>
    <t>(Auslandsreise)</t>
  </si>
  <si>
    <t>Angaben über die Reise/ Antrag auf Gewährung der Reisekostenvergütung</t>
  </si>
  <si>
    <t xml:space="preserve">    (z. B. Hotelbuchung bzw. auf Rechnung der Stadt Wetzlar)</t>
  </si>
  <si>
    <t xml:space="preserve">          Antrag auf Genehmigung einer</t>
  </si>
  <si>
    <t>wegen besonderer Dringlichkeit oder Gefahr muss eine dienstliche Fahrt sofort ausgeführt werden</t>
  </si>
  <si>
    <t xml:space="preserve"> </t>
  </si>
  <si>
    <t>Ich habe unentgeltlich erhalten:</t>
  </si>
  <si>
    <t>(Beispiele: Mittagessen bei einem Tagesseminar, Frühstück bei einer Hotelübernachtung)</t>
  </si>
  <si>
    <r>
      <t>Erhaltener Vorschuss</t>
    </r>
    <r>
      <rPr>
        <sz val="10"/>
        <rFont val="Arial"/>
        <family val="2"/>
      </rPr>
      <t xml:space="preserve"> ........................................................................</t>
    </r>
  </si>
  <si>
    <r>
      <t xml:space="preserve">   Mir wurde </t>
    </r>
    <r>
      <rPr>
        <b/>
        <sz val="10"/>
        <rFont val="Arial"/>
        <family val="2"/>
      </rPr>
      <t xml:space="preserve">keine </t>
    </r>
    <r>
      <rPr>
        <sz val="10"/>
        <rFont val="Arial"/>
        <family val="2"/>
      </rPr>
      <t>Verpflegung oder sonstige Zuwendungen unentgeltlich gewährt.</t>
    </r>
  </si>
  <si>
    <t xml:space="preserve">Reiseziel </t>
  </si>
  <si>
    <t>ODER:</t>
  </si>
  <si>
    <t>AUSLAGEN - KOSTENERSATZ:</t>
  </si>
  <si>
    <t>REISEZEITEN</t>
  </si>
  <si>
    <t>IBAN:</t>
  </si>
  <si>
    <t>BIC:</t>
  </si>
  <si>
    <t>Dienstwagen nach Dienstwagenüberlassungsvereinbarung (Leasing-Fahrzeuge)</t>
  </si>
  <si>
    <t>Dienstwagen aus dem Fahrzeug-Pool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</si>
</sst>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]_-;\-* #,##0.00\ [$€]_-;_-* &quot;-&quot;??\ [$€]_-;_-@_-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##\ ###\ ##"/>
    <numFmt numFmtId="178" formatCode="###\ ###\ ###"/>
    <numFmt numFmtId="179" formatCode="[$-407]dddd\,\ d\.\ mmmm\ yyyy"/>
    <numFmt numFmtId="180" formatCode="#,##0.00\ &quot;€&quot;"/>
    <numFmt numFmtId="181" formatCode="#,##0.00\ &quot;km&quot;"/>
    <numFmt numFmtId="182" formatCode="_-* #,##0.00\ [$€-40A]_-;\-* #,##0.00\ [$€-40A]_-;_-* &quot;-&quot;??\ [$€-40A]_-;_-@_-"/>
    <numFmt numFmtId="183" formatCode="#,##0.00\ [$€-40A];\-#,##0.00\ [$€-40A]"/>
    <numFmt numFmtId="184" formatCode="#,##0.00\ [$€-40A];[Red]\-#,##0.00\ [$€-40A]"/>
    <numFmt numFmtId="185" formatCode="#,##0.00\ [$€-40A];[Red]#,##0.00\ [$€-40A]"/>
    <numFmt numFmtId="186" formatCode="0######"/>
    <numFmt numFmtId="187" formatCode="#,##0\ &quot;km&quot;"/>
    <numFmt numFmtId="188" formatCode="0#"/>
    <numFmt numFmtId="189" formatCode="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8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u val="single"/>
      <sz val="12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5" fillId="15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18" borderId="10" xfId="0" applyFont="1" applyFill="1" applyBorder="1" applyAlignment="1" applyProtection="1">
      <alignment horizontal="right"/>
      <protection locked="0"/>
    </xf>
    <xf numFmtId="0" fontId="1" fillId="18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1" fillId="18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Continuous"/>
    </xf>
    <xf numFmtId="0" fontId="1" fillId="18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17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5" borderId="1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top"/>
      <protection/>
    </xf>
    <xf numFmtId="0" fontId="0" fillId="0" borderId="14" xfId="0" applyFont="1" applyBorder="1" applyAlignment="1" applyProtection="1">
      <alignment vertical="center" wrapText="1"/>
      <protection locked="0"/>
    </xf>
    <xf numFmtId="14" fontId="0" fillId="0" borderId="18" xfId="0" applyNumberFormat="1" applyFont="1" applyBorder="1" applyAlignment="1" applyProtection="1">
      <alignment horizontal="center" vertical="center" wrapText="1"/>
      <protection locked="0"/>
    </xf>
    <xf numFmtId="14" fontId="8" fillId="0" borderId="16" xfId="0" applyNumberFormat="1" applyFont="1" applyBorder="1" applyAlignment="1" applyProtection="1">
      <alignment wrapText="1"/>
      <protection locked="0"/>
    </xf>
    <xf numFmtId="0" fontId="8" fillId="0" borderId="15" xfId="0" applyFont="1" applyBorder="1" applyAlignment="1" applyProtection="1">
      <alignment horizontal="left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14" fontId="8" fillId="0" borderId="0" xfId="0" applyNumberFormat="1" applyFont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4" fontId="8" fillId="0" borderId="14" xfId="0" applyNumberFormat="1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top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178" fontId="3" fillId="0" borderId="20" xfId="0" applyNumberFormat="1" applyFont="1" applyBorder="1" applyAlignment="1" applyProtection="1">
      <alignment horizontal="left" vertical="center" wrapText="1" indent="1"/>
      <protection locked="0"/>
    </xf>
    <xf numFmtId="177" fontId="3" fillId="0" borderId="20" xfId="0" applyNumberFormat="1" applyFont="1" applyBorder="1" applyAlignment="1" applyProtection="1">
      <alignment horizontal="left" vertical="center" wrapText="1" indent="1"/>
      <protection locked="0"/>
    </xf>
    <xf numFmtId="14" fontId="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4" fontId="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0" fillId="18" borderId="0" xfId="0" applyFont="1" applyFill="1" applyBorder="1" applyAlignment="1">
      <alignment horizontal="left" indent="1"/>
    </xf>
    <xf numFmtId="0" fontId="0" fillId="18" borderId="22" xfId="0" applyFont="1" applyFill="1" applyBorder="1" applyAlignment="1">
      <alignment horizontal="left" indent="1"/>
    </xf>
    <xf numFmtId="186" fontId="7" fillId="5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188" fontId="1" fillId="18" borderId="23" xfId="0" applyNumberFormat="1" applyFont="1" applyFill="1" applyBorder="1" applyAlignment="1" applyProtection="1">
      <alignment horizontal="center"/>
      <protection locked="0"/>
    </xf>
    <xf numFmtId="189" fontId="1" fillId="18" borderId="2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1" fillId="18" borderId="10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/>
    </xf>
    <xf numFmtId="18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5" xfId="0" applyFont="1" applyFill="1" applyBorder="1" applyAlignment="1" applyProtection="1">
      <alignment horizontal="right"/>
      <protection locked="0"/>
    </xf>
    <xf numFmtId="0" fontId="0" fillId="0" borderId="2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17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>
      <alignment/>
    </xf>
    <xf numFmtId="0" fontId="17" fillId="0" borderId="29" xfId="0" applyFont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 indent="2"/>
      <protection locked="0"/>
    </xf>
    <xf numFmtId="0" fontId="0" fillId="0" borderId="15" xfId="0" applyFont="1" applyBorder="1" applyAlignment="1" applyProtection="1">
      <alignment horizontal="left" vertical="center" wrapText="1" indent="2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4" fillId="0" borderId="19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left" vertical="center" wrapText="1" indent="5"/>
      <protection locked="0"/>
    </xf>
    <xf numFmtId="0" fontId="0" fillId="0" borderId="15" xfId="0" applyFont="1" applyBorder="1" applyAlignment="1" applyProtection="1">
      <alignment horizontal="left" vertical="center" wrapText="1" indent="5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0" fontId="0" fillId="0" borderId="20" xfId="0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Alignment="1" applyProtection="1">
      <alignment horizontal="left" vertical="center" wrapText="1" indent="5"/>
      <protection locked="0"/>
    </xf>
    <xf numFmtId="0" fontId="0" fillId="0" borderId="14" xfId="0" applyFont="1" applyBorder="1" applyAlignment="1" applyProtection="1">
      <alignment horizontal="left" vertical="center" wrapText="1" indent="5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left" vertical="top" wrapText="1"/>
      <protection/>
    </xf>
    <xf numFmtId="14" fontId="8" fillId="0" borderId="10" xfId="0" applyNumberFormat="1" applyFont="1" applyBorder="1" applyAlignment="1" applyProtection="1">
      <alignment horizontal="left" vertical="top" wrapText="1"/>
      <protection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10" xfId="0" applyNumberFormat="1" applyFont="1" applyBorder="1" applyAlignment="1" applyProtection="1">
      <alignment horizontal="left"/>
      <protection locked="0"/>
    </xf>
    <xf numFmtId="180" fontId="1" fillId="18" borderId="17" xfId="0" applyNumberFormat="1" applyFont="1" applyFill="1" applyBorder="1" applyAlignment="1" applyProtection="1">
      <alignment horizontal="right"/>
      <protection locked="0"/>
    </xf>
    <xf numFmtId="187" fontId="1" fillId="18" borderId="17" xfId="0" applyNumberFormat="1" applyFont="1" applyFill="1" applyBorder="1" applyAlignment="1" applyProtection="1">
      <alignment horizontal="right"/>
      <protection locked="0"/>
    </xf>
    <xf numFmtId="0" fontId="1" fillId="18" borderId="10" xfId="0" applyFont="1" applyFill="1" applyBorder="1" applyAlignment="1" applyProtection="1">
      <alignment horizontal="left"/>
      <protection locked="0"/>
    </xf>
    <xf numFmtId="180" fontId="1" fillId="18" borderId="10" xfId="0" applyNumberFormat="1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" fillId="18" borderId="10" xfId="0" applyFont="1" applyFill="1" applyBorder="1" applyAlignment="1" applyProtection="1">
      <alignment horizontal="center"/>
      <protection locked="0"/>
    </xf>
    <xf numFmtId="0" fontId="1" fillId="18" borderId="17" xfId="0" applyFont="1" applyFill="1" applyBorder="1" applyAlignment="1" applyProtection="1">
      <alignment horizontal="center"/>
      <protection locked="0"/>
    </xf>
    <xf numFmtId="180" fontId="1" fillId="18" borderId="10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ill>
        <patternFill>
          <bgColor rgb="FFC0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495300</xdr:colOff>
      <xdr:row>1</xdr:row>
      <xdr:rowOff>285750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620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40"/>
  <sheetViews>
    <sheetView showGridLines="0" tabSelected="1" zoomScalePageLayoutView="0" workbookViewId="0" topLeftCell="A1">
      <selection activeCell="D2" sqref="D2:E2"/>
    </sheetView>
  </sheetViews>
  <sheetFormatPr defaultColWidth="11.421875" defaultRowHeight="12.75"/>
  <cols>
    <col min="1" max="1" width="7.00390625" style="3" customWidth="1"/>
    <col min="2" max="2" width="8.28125" style="3" customWidth="1"/>
    <col min="3" max="3" width="7.57421875" style="3" customWidth="1"/>
    <col min="4" max="4" width="17.7109375" style="3" customWidth="1"/>
    <col min="5" max="5" width="14.140625" style="3" customWidth="1"/>
    <col min="6" max="6" width="12.140625" style="3" bestFit="1" customWidth="1"/>
    <col min="7" max="7" width="26.421875" style="3" customWidth="1"/>
    <col min="8" max="16384" width="11.421875" style="3" customWidth="1"/>
  </cols>
  <sheetData>
    <row r="1" spans="1:7" ht="27.75" customHeight="1">
      <c r="A1" s="2"/>
      <c r="D1" s="118" t="s">
        <v>29</v>
      </c>
      <c r="E1" s="118"/>
      <c r="F1" s="4" t="s">
        <v>30</v>
      </c>
      <c r="G1" s="67">
        <v>260100</v>
      </c>
    </row>
    <row r="2" spans="1:7" ht="27.75" customHeight="1">
      <c r="A2" s="5"/>
      <c r="D2" s="119">
        <v>2014</v>
      </c>
      <c r="E2" s="119"/>
      <c r="F2" s="4" t="s">
        <v>53</v>
      </c>
      <c r="G2" s="36"/>
    </row>
    <row r="3" spans="1:7" ht="10.5" customHeight="1">
      <c r="A3" s="126"/>
      <c r="B3" s="126"/>
      <c r="C3" s="126"/>
      <c r="D3" s="126"/>
      <c r="E3" s="126"/>
      <c r="F3" s="126"/>
      <c r="G3" s="126"/>
    </row>
    <row r="4" spans="1:7" ht="21" customHeight="1">
      <c r="A4" s="120" t="s">
        <v>81</v>
      </c>
      <c r="B4" s="121"/>
      <c r="C4" s="121"/>
      <c r="D4" s="121"/>
      <c r="E4" s="109" t="s">
        <v>31</v>
      </c>
      <c r="F4" s="109"/>
      <c r="G4" s="108"/>
    </row>
    <row r="5" spans="1:7" ht="21" customHeight="1">
      <c r="A5" s="122"/>
      <c r="B5" s="123"/>
      <c r="C5" s="123"/>
      <c r="D5" s="123"/>
      <c r="E5" s="106" t="s">
        <v>32</v>
      </c>
      <c r="F5" s="106"/>
      <c r="G5" s="107"/>
    </row>
    <row r="6" spans="1:7" ht="21" customHeight="1">
      <c r="A6" s="124"/>
      <c r="B6" s="125"/>
      <c r="C6" s="125"/>
      <c r="D6" s="125"/>
      <c r="E6" s="100" t="s">
        <v>33</v>
      </c>
      <c r="F6" s="100"/>
      <c r="G6" s="101"/>
    </row>
    <row r="7" ht="12.75"/>
    <row r="8" spans="1:7" ht="19.5" customHeight="1">
      <c r="A8" s="127" t="s">
        <v>34</v>
      </c>
      <c r="B8" s="128"/>
      <c r="C8" s="129"/>
      <c r="D8" s="114"/>
      <c r="E8" s="114"/>
      <c r="F8" s="114"/>
      <c r="G8" s="115"/>
    </row>
    <row r="9" spans="1:7" ht="19.5" customHeight="1">
      <c r="A9" s="127" t="s">
        <v>54</v>
      </c>
      <c r="B9" s="128"/>
      <c r="C9" s="129"/>
      <c r="D9" s="112"/>
      <c r="E9" s="112"/>
      <c r="F9" s="112"/>
      <c r="G9" s="112"/>
    </row>
    <row r="10" spans="1:7" ht="19.5" customHeight="1">
      <c r="A10" s="94" t="s">
        <v>55</v>
      </c>
      <c r="B10" s="95" t="s">
        <v>56</v>
      </c>
      <c r="C10" s="95"/>
      <c r="D10" s="112"/>
      <c r="E10" s="112"/>
      <c r="F10" s="90" t="s">
        <v>92</v>
      </c>
      <c r="G10" s="54"/>
    </row>
    <row r="11" spans="1:7" ht="19.5" customHeight="1">
      <c r="A11" s="94"/>
      <c r="B11" s="95" t="s">
        <v>35</v>
      </c>
      <c r="C11" s="95"/>
      <c r="D11" s="112"/>
      <c r="E11" s="112"/>
      <c r="F11" s="90" t="s">
        <v>93</v>
      </c>
      <c r="G11" s="55"/>
    </row>
    <row r="12" spans="1:7" ht="19.5" customHeight="1">
      <c r="A12" s="113" t="s">
        <v>57</v>
      </c>
      <c r="B12" s="113"/>
      <c r="C12" s="113"/>
      <c r="D12" s="57"/>
      <c r="E12" s="58"/>
      <c r="F12" s="53" t="s">
        <v>58</v>
      </c>
      <c r="G12" s="56"/>
    </row>
    <row r="13" spans="1:7" ht="19.5" customHeight="1">
      <c r="A13" s="95" t="s">
        <v>36</v>
      </c>
      <c r="B13" s="95"/>
      <c r="C13" s="95"/>
      <c r="D13" s="112"/>
      <c r="E13" s="112"/>
      <c r="F13" s="112"/>
      <c r="G13" s="112"/>
    </row>
    <row r="14" spans="1:7" ht="19.5" customHeight="1">
      <c r="A14" s="95" t="s">
        <v>37</v>
      </c>
      <c r="B14" s="95"/>
      <c r="C14" s="95"/>
      <c r="D14" s="112"/>
      <c r="E14" s="112"/>
      <c r="F14" s="112"/>
      <c r="G14" s="112"/>
    </row>
    <row r="15" spans="1:7" ht="15.75" customHeight="1">
      <c r="A15" s="92" t="s">
        <v>38</v>
      </c>
      <c r="B15" s="106"/>
      <c r="C15" s="106"/>
      <c r="D15" s="106"/>
      <c r="E15" s="106"/>
      <c r="F15" s="106"/>
      <c r="G15" s="107"/>
    </row>
    <row r="16" spans="1:7" ht="15.75" customHeight="1">
      <c r="A16" s="38" t="s">
        <v>59</v>
      </c>
      <c r="B16" s="7" t="s">
        <v>60</v>
      </c>
      <c r="C16" s="7"/>
      <c r="D16" s="96"/>
      <c r="E16" s="97"/>
      <c r="F16" s="7"/>
      <c r="G16" s="46"/>
    </row>
    <row r="17" spans="1:7" ht="15.75" customHeight="1">
      <c r="A17" s="38" t="s">
        <v>61</v>
      </c>
      <c r="B17" s="7" t="s">
        <v>62</v>
      </c>
      <c r="C17" s="7"/>
      <c r="D17" s="7"/>
      <c r="E17" s="7"/>
      <c r="F17" s="7"/>
      <c r="G17" s="46"/>
    </row>
    <row r="18" spans="1:7" ht="15.75" customHeight="1">
      <c r="A18" s="38" t="s">
        <v>61</v>
      </c>
      <c r="B18" s="91" t="s">
        <v>95</v>
      </c>
      <c r="C18" s="7"/>
      <c r="D18" s="7"/>
      <c r="E18" s="7"/>
      <c r="F18" s="7"/>
      <c r="G18" s="46"/>
    </row>
    <row r="19" spans="1:7" ht="15.75" customHeight="1">
      <c r="A19" s="38"/>
      <c r="B19" s="7" t="s">
        <v>94</v>
      </c>
      <c r="C19" s="7"/>
      <c r="D19" s="7"/>
      <c r="E19" s="7"/>
      <c r="F19" s="7"/>
      <c r="G19" s="46"/>
    </row>
    <row r="20" spans="1:7" ht="15.75" customHeight="1">
      <c r="A20" s="38"/>
      <c r="B20" s="7" t="s">
        <v>63</v>
      </c>
      <c r="C20" s="7"/>
      <c r="D20" s="7"/>
      <c r="E20" s="7"/>
      <c r="F20" s="7"/>
      <c r="G20" s="46"/>
    </row>
    <row r="21" spans="1:7" ht="15.75" customHeight="1">
      <c r="A21" s="48" t="s">
        <v>61</v>
      </c>
      <c r="B21" s="98" t="s">
        <v>64</v>
      </c>
      <c r="C21" s="98"/>
      <c r="D21" s="98"/>
      <c r="E21" s="98"/>
      <c r="F21" s="98"/>
      <c r="G21" s="99"/>
    </row>
    <row r="22" spans="1:7" s="37" customFormat="1" ht="24.75" customHeight="1">
      <c r="A22" s="49" t="s">
        <v>61</v>
      </c>
      <c r="B22" s="61"/>
      <c r="C22" s="60"/>
      <c r="D22" s="102" t="s">
        <v>39</v>
      </c>
      <c r="E22" s="102"/>
      <c r="F22" s="102"/>
      <c r="G22" s="103"/>
    </row>
    <row r="23" spans="1:7" s="37" customFormat="1" ht="12.75" customHeight="1">
      <c r="A23" s="49" t="s">
        <v>61</v>
      </c>
      <c r="B23" s="61"/>
      <c r="C23" s="60"/>
      <c r="D23" s="102" t="s">
        <v>40</v>
      </c>
      <c r="E23" s="102"/>
      <c r="F23" s="102"/>
      <c r="G23" s="103"/>
    </row>
    <row r="24" spans="1:7" s="37" customFormat="1" ht="12.75" customHeight="1">
      <c r="A24" s="49" t="s">
        <v>61</v>
      </c>
      <c r="B24" s="61"/>
      <c r="C24" s="60"/>
      <c r="D24" s="102" t="s">
        <v>82</v>
      </c>
      <c r="E24" s="102"/>
      <c r="F24" s="102"/>
      <c r="G24" s="103"/>
    </row>
    <row r="25" spans="1:7" s="37" customFormat="1" ht="24.75" customHeight="1">
      <c r="A25" s="49" t="s">
        <v>61</v>
      </c>
      <c r="B25" s="61"/>
      <c r="C25" s="60"/>
      <c r="D25" s="102" t="s">
        <v>41</v>
      </c>
      <c r="E25" s="102"/>
      <c r="F25" s="102"/>
      <c r="G25" s="103"/>
    </row>
    <row r="26" spans="1:7" s="37" customFormat="1" ht="12.75" customHeight="1">
      <c r="A26" s="49" t="s">
        <v>61</v>
      </c>
      <c r="B26" s="61"/>
      <c r="C26" s="60"/>
      <c r="D26" s="102" t="s">
        <v>42</v>
      </c>
      <c r="E26" s="102"/>
      <c r="F26" s="102"/>
      <c r="G26" s="103"/>
    </row>
    <row r="27" spans="1:7" s="37" customFormat="1" ht="24.75" customHeight="1">
      <c r="A27" s="49" t="s">
        <v>61</v>
      </c>
      <c r="B27" s="61"/>
      <c r="C27" s="60"/>
      <c r="D27" s="102" t="s">
        <v>43</v>
      </c>
      <c r="E27" s="102"/>
      <c r="F27" s="102"/>
      <c r="G27" s="103"/>
    </row>
    <row r="28" spans="1:7" s="37" customFormat="1" ht="24.75" customHeight="1">
      <c r="A28" s="49" t="s">
        <v>61</v>
      </c>
      <c r="B28" s="61"/>
      <c r="C28" s="60"/>
      <c r="D28" s="102" t="s">
        <v>44</v>
      </c>
      <c r="E28" s="102"/>
      <c r="F28" s="102"/>
      <c r="G28" s="103"/>
    </row>
    <row r="29" spans="1:7" ht="15.75" customHeight="1">
      <c r="A29" s="48" t="s">
        <v>61</v>
      </c>
      <c r="B29" s="106" t="s">
        <v>66</v>
      </c>
      <c r="C29" s="106"/>
      <c r="D29" s="106"/>
      <c r="E29" s="106"/>
      <c r="F29" s="106"/>
      <c r="G29" s="107"/>
    </row>
    <row r="30" spans="1:7" ht="15.75" customHeight="1">
      <c r="A30" s="48" t="s">
        <v>61</v>
      </c>
      <c r="B30" s="106" t="s">
        <v>65</v>
      </c>
      <c r="C30" s="106"/>
      <c r="D30" s="106"/>
      <c r="E30" s="106"/>
      <c r="F30" s="106"/>
      <c r="G30" s="107"/>
    </row>
    <row r="31" spans="1:7" ht="15.75" customHeight="1">
      <c r="A31" s="48"/>
      <c r="B31" s="6"/>
      <c r="C31" s="6"/>
      <c r="D31" s="6"/>
      <c r="E31" s="6"/>
      <c r="F31" s="6"/>
      <c r="G31" s="50"/>
    </row>
    <row r="32" spans="1:7" ht="15.75" customHeight="1">
      <c r="A32" s="92" t="s">
        <v>27</v>
      </c>
      <c r="B32" s="106"/>
      <c r="C32" s="110"/>
      <c r="D32" s="111"/>
      <c r="E32" s="6"/>
      <c r="F32" s="52"/>
      <c r="G32" s="59"/>
    </row>
    <row r="33" spans="1:7" ht="15.75" customHeight="1">
      <c r="A33" s="51"/>
      <c r="B33" s="52"/>
      <c r="C33" s="52" t="s">
        <v>24</v>
      </c>
      <c r="D33" s="52"/>
      <c r="E33" s="52"/>
      <c r="F33" s="100" t="s">
        <v>26</v>
      </c>
      <c r="G33" s="101"/>
    </row>
    <row r="34" ht="11.25" customHeight="1"/>
    <row r="35" spans="1:7" ht="38.25" customHeight="1">
      <c r="A35" s="93" t="s">
        <v>45</v>
      </c>
      <c r="B35" s="109"/>
      <c r="C35" s="109"/>
      <c r="D35" s="93" t="s">
        <v>48</v>
      </c>
      <c r="E35" s="108"/>
      <c r="F35" s="109" t="s">
        <v>49</v>
      </c>
      <c r="G35" s="108"/>
    </row>
    <row r="36" spans="1:7" ht="15" customHeight="1">
      <c r="A36" s="38"/>
      <c r="B36" s="106" t="s">
        <v>46</v>
      </c>
      <c r="C36" s="106"/>
      <c r="D36" s="104" t="s">
        <v>46</v>
      </c>
      <c r="E36" s="105"/>
      <c r="F36" s="6" t="s">
        <v>69</v>
      </c>
      <c r="G36" s="39"/>
    </row>
    <row r="37" spans="1:7" ht="15" customHeight="1">
      <c r="A37" s="38"/>
      <c r="B37" s="106" t="s">
        <v>47</v>
      </c>
      <c r="C37" s="106"/>
      <c r="D37" s="117" t="s">
        <v>47</v>
      </c>
      <c r="E37" s="105"/>
      <c r="F37" s="116" t="s">
        <v>50</v>
      </c>
      <c r="G37" s="105"/>
    </row>
    <row r="38" spans="1:7" ht="15" customHeight="1">
      <c r="A38" s="38"/>
      <c r="B38" s="106" t="s">
        <v>77</v>
      </c>
      <c r="C38" s="106"/>
      <c r="D38" s="45"/>
      <c r="E38" s="46"/>
      <c r="F38" s="116" t="s">
        <v>51</v>
      </c>
      <c r="G38" s="105"/>
    </row>
    <row r="39" spans="1:7" s="8" customFormat="1" ht="33" customHeight="1">
      <c r="A39" s="40"/>
      <c r="B39" s="133" t="s">
        <v>78</v>
      </c>
      <c r="C39" s="134"/>
      <c r="D39" s="47"/>
      <c r="E39" s="41"/>
      <c r="F39" s="44"/>
      <c r="G39" s="41"/>
    </row>
    <row r="40" spans="1:7" ht="13.5" customHeight="1">
      <c r="A40" s="130" t="s">
        <v>68</v>
      </c>
      <c r="B40" s="131"/>
      <c r="C40" s="131"/>
      <c r="D40" s="130" t="s">
        <v>67</v>
      </c>
      <c r="E40" s="132"/>
      <c r="F40" s="42" t="s">
        <v>24</v>
      </c>
      <c r="G40" s="43" t="s">
        <v>52</v>
      </c>
    </row>
  </sheetData>
  <sheetProtection password="A5A0" sheet="1"/>
  <mergeCells count="49">
    <mergeCell ref="A40:C40"/>
    <mergeCell ref="D40:E40"/>
    <mergeCell ref="B39:C39"/>
    <mergeCell ref="B36:C36"/>
    <mergeCell ref="B37:C37"/>
    <mergeCell ref="E4:G4"/>
    <mergeCell ref="E5:G5"/>
    <mergeCell ref="E6:G6"/>
    <mergeCell ref="A15:G15"/>
    <mergeCell ref="A9:C9"/>
    <mergeCell ref="D1:E1"/>
    <mergeCell ref="D2:E2"/>
    <mergeCell ref="A4:D6"/>
    <mergeCell ref="D22:G22"/>
    <mergeCell ref="A3:G3"/>
    <mergeCell ref="A8:C8"/>
    <mergeCell ref="D9:G9"/>
    <mergeCell ref="D11:E11"/>
    <mergeCell ref="D13:G13"/>
    <mergeCell ref="D14:G14"/>
    <mergeCell ref="D8:G8"/>
    <mergeCell ref="F38:G38"/>
    <mergeCell ref="D37:E37"/>
    <mergeCell ref="B29:G29"/>
    <mergeCell ref="F35:G35"/>
    <mergeCell ref="F37:G37"/>
    <mergeCell ref="B38:C38"/>
    <mergeCell ref="D36:E36"/>
    <mergeCell ref="B30:G30"/>
    <mergeCell ref="A32:B32"/>
    <mergeCell ref="D35:E35"/>
    <mergeCell ref="A35:C35"/>
    <mergeCell ref="C32:D32"/>
    <mergeCell ref="B21:G21"/>
    <mergeCell ref="F33:G33"/>
    <mergeCell ref="D28:G28"/>
    <mergeCell ref="D23:G23"/>
    <mergeCell ref="D24:G24"/>
    <mergeCell ref="D25:G25"/>
    <mergeCell ref="D26:G26"/>
    <mergeCell ref="D27:G27"/>
    <mergeCell ref="A10:A11"/>
    <mergeCell ref="B10:C10"/>
    <mergeCell ref="B11:C11"/>
    <mergeCell ref="D16:E16"/>
    <mergeCell ref="A14:C14"/>
    <mergeCell ref="D10:E10"/>
    <mergeCell ref="A12:C12"/>
    <mergeCell ref="A13:C13"/>
  </mergeCells>
  <dataValidations count="3">
    <dataValidation type="custom" allowBlank="1" showInputMessage="1" showErrorMessage="1" errorTitle="Erinnerung!" error="Produkt-Kto./Sachkonto fehlt" sqref="D8:G8">
      <formula1>G1:G2&lt;&gt;""</formula1>
    </dataValidation>
    <dataValidation type="custom" showErrorMessage="1" errorTitle="Erinnerung" error="Name/Vorname ist unbedingt auszufüllen!" sqref="D12">
      <formula1>D8&lt;&gt;""</formula1>
    </dataValidation>
    <dataValidation type="custom" showErrorMessage="1" errorTitle="Erinnerung" error="Produkt-Kto. fehlt" sqref="G2">
      <formula1>$G$1</formula1>
    </dataValidation>
  </dataValidations>
  <printOptions/>
  <pageMargins left="0.7086614173228347" right="0.5905511811023623" top="0.7874015748031497" bottom="0.7874015748031497" header="0.31496062992125984" footer="0.31496062992125984"/>
  <pageSetup horizontalDpi="300" verticalDpi="3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S49"/>
  <sheetViews>
    <sheetView showGridLines="0" workbookViewId="0" topLeftCell="A1">
      <selection activeCell="K10" sqref="K10"/>
    </sheetView>
  </sheetViews>
  <sheetFormatPr defaultColWidth="11.57421875" defaultRowHeight="12.75"/>
  <cols>
    <col min="1" max="1" width="1.421875" style="9" customWidth="1"/>
    <col min="2" max="2" width="2.8515625" style="9" customWidth="1"/>
    <col min="3" max="3" width="12.00390625" style="9" customWidth="1"/>
    <col min="4" max="4" width="8.57421875" style="9" customWidth="1"/>
    <col min="5" max="5" width="10.421875" style="9" customWidth="1"/>
    <col min="6" max="6" width="5.00390625" style="9" customWidth="1"/>
    <col min="7" max="7" width="9.00390625" style="9" customWidth="1"/>
    <col min="8" max="8" width="3.28125" style="9" customWidth="1"/>
    <col min="9" max="9" width="2.00390625" style="9" customWidth="1"/>
    <col min="10" max="10" width="4.140625" style="9" customWidth="1"/>
    <col min="11" max="12" width="3.7109375" style="9" customWidth="1"/>
    <col min="13" max="13" width="2.140625" style="9" customWidth="1"/>
    <col min="14" max="15" width="3.7109375" style="9" customWidth="1"/>
    <col min="16" max="16" width="8.421875" style="9" customWidth="1"/>
    <col min="17" max="17" width="2.28125" style="9" customWidth="1"/>
    <col min="18" max="16384" width="11.57421875" style="9" customWidth="1"/>
  </cols>
  <sheetData>
    <row r="1" spans="1:19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S1" s="68" t="s">
        <v>83</v>
      </c>
    </row>
    <row r="2" spans="1:17" ht="15.75">
      <c r="A2" s="145" t="s">
        <v>79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63"/>
    </row>
    <row r="3" spans="1:17" ht="12.75" customHeight="1">
      <c r="A3" s="29"/>
      <c r="B3" s="20"/>
      <c r="C3" s="2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0"/>
    </row>
    <row r="4" spans="1:17" ht="18.75" customHeight="1">
      <c r="A4" s="31"/>
      <c r="B4" s="22" t="s">
        <v>34</v>
      </c>
      <c r="C4" s="22"/>
      <c r="D4" s="135"/>
      <c r="E4" s="137"/>
      <c r="F4" s="137"/>
      <c r="G4" s="71"/>
      <c r="H4" s="138" t="s">
        <v>88</v>
      </c>
      <c r="I4" s="139"/>
      <c r="J4" s="139"/>
      <c r="K4" s="135"/>
      <c r="L4" s="136"/>
      <c r="M4" s="136"/>
      <c r="N4" s="136"/>
      <c r="O4" s="136"/>
      <c r="P4" s="136"/>
      <c r="Q4" s="34"/>
    </row>
    <row r="5" spans="1:17" ht="15.75" customHeight="1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34"/>
    </row>
    <row r="6" spans="1:17" ht="15.75" customHeight="1">
      <c r="A6" s="31"/>
      <c r="B6" s="84" t="s">
        <v>91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34"/>
    </row>
    <row r="7" spans="1:17" ht="15.75" customHeight="1">
      <c r="A7" s="31"/>
      <c r="B7" s="10"/>
      <c r="C7" s="10"/>
      <c r="D7" s="10"/>
      <c r="E7" s="10"/>
      <c r="F7" s="10"/>
      <c r="G7" s="10"/>
      <c r="H7" s="10"/>
      <c r="I7" s="10"/>
      <c r="J7" s="13" t="s">
        <v>0</v>
      </c>
      <c r="K7" s="13" t="s">
        <v>1</v>
      </c>
      <c r="L7" s="13" t="s">
        <v>2</v>
      </c>
      <c r="M7" s="10"/>
      <c r="N7" s="16" t="s">
        <v>3</v>
      </c>
      <c r="O7" s="16"/>
      <c r="P7" s="10"/>
      <c r="Q7" s="34"/>
    </row>
    <row r="8" spans="1:17" ht="15.75" customHeight="1">
      <c r="A8" s="31"/>
      <c r="B8" s="10" t="s">
        <v>4</v>
      </c>
      <c r="C8" s="10"/>
      <c r="D8" s="10"/>
      <c r="E8" s="10"/>
      <c r="F8" s="25"/>
      <c r="G8" s="65" t="s">
        <v>5</v>
      </c>
      <c r="H8" s="65"/>
      <c r="I8" s="10"/>
      <c r="J8" s="69"/>
      <c r="K8" s="69"/>
      <c r="L8" s="69"/>
      <c r="M8" s="13"/>
      <c r="N8" s="70"/>
      <c r="O8" s="70"/>
      <c r="P8" s="10"/>
      <c r="Q8" s="34"/>
    </row>
    <row r="9" spans="1:17" ht="15.75" customHeight="1">
      <c r="A9" s="31"/>
      <c r="B9" s="10"/>
      <c r="C9" s="10"/>
      <c r="D9" s="10"/>
      <c r="E9" s="10"/>
      <c r="F9" s="25"/>
      <c r="G9" s="66" t="s">
        <v>6</v>
      </c>
      <c r="H9" s="66"/>
      <c r="I9" s="10"/>
      <c r="J9" s="13"/>
      <c r="K9" s="13"/>
      <c r="L9" s="13"/>
      <c r="M9" s="13"/>
      <c r="N9" s="13"/>
      <c r="O9" s="13"/>
      <c r="P9" s="10"/>
      <c r="Q9" s="34"/>
    </row>
    <row r="10" spans="1:17" ht="15.75" customHeight="1">
      <c r="A10" s="31"/>
      <c r="B10" s="10" t="s">
        <v>7</v>
      </c>
      <c r="C10" s="10"/>
      <c r="D10" s="10"/>
      <c r="E10" s="10"/>
      <c r="F10" s="13"/>
      <c r="G10" s="10"/>
      <c r="H10" s="10"/>
      <c r="I10" s="10"/>
      <c r="J10" s="69"/>
      <c r="K10" s="69"/>
      <c r="L10" s="69"/>
      <c r="M10" s="13"/>
      <c r="N10" s="70"/>
      <c r="O10" s="70"/>
      <c r="P10" s="10"/>
      <c r="Q10" s="34"/>
    </row>
    <row r="11" spans="1:17" ht="13.5" customHeight="1">
      <c r="A11" s="31"/>
      <c r="B11" s="10"/>
      <c r="C11" s="10"/>
      <c r="D11" s="10"/>
      <c r="E11" s="10"/>
      <c r="F11" s="13"/>
      <c r="G11" s="10"/>
      <c r="H11" s="10"/>
      <c r="I11" s="10"/>
      <c r="J11" s="13"/>
      <c r="K11" s="13"/>
      <c r="L11" s="13"/>
      <c r="M11" s="13"/>
      <c r="N11" s="13"/>
      <c r="O11" s="13"/>
      <c r="P11" s="10"/>
      <c r="Q11" s="34"/>
    </row>
    <row r="12" spans="1:17" ht="15.75" customHeight="1">
      <c r="A12" s="31"/>
      <c r="B12" s="10" t="s">
        <v>8</v>
      </c>
      <c r="C12" s="10"/>
      <c r="D12" s="10"/>
      <c r="E12" s="10"/>
      <c r="F12" s="13"/>
      <c r="G12" s="10"/>
      <c r="H12" s="10"/>
      <c r="I12" s="10"/>
      <c r="J12" s="69"/>
      <c r="K12" s="69"/>
      <c r="L12" s="69"/>
      <c r="M12" s="13"/>
      <c r="N12" s="70"/>
      <c r="O12" s="70"/>
      <c r="P12" s="10"/>
      <c r="Q12" s="34"/>
    </row>
    <row r="13" spans="1:17" ht="15.75" customHeight="1">
      <c r="A13" s="31"/>
      <c r="B13" s="10"/>
      <c r="C13" s="10"/>
      <c r="D13" s="10"/>
      <c r="E13" s="10"/>
      <c r="F13" s="13"/>
      <c r="G13" s="10"/>
      <c r="H13" s="10"/>
      <c r="I13" s="10"/>
      <c r="J13" s="13"/>
      <c r="K13" s="13"/>
      <c r="L13" s="13"/>
      <c r="M13" s="13"/>
      <c r="N13" s="13"/>
      <c r="O13" s="13"/>
      <c r="P13" s="10"/>
      <c r="Q13" s="34"/>
    </row>
    <row r="14" spans="1:17" ht="15.75" customHeight="1">
      <c r="A14" s="31"/>
      <c r="B14" s="10" t="s">
        <v>9</v>
      </c>
      <c r="C14" s="10"/>
      <c r="D14" s="10"/>
      <c r="E14" s="10"/>
      <c r="F14" s="25"/>
      <c r="G14" s="65" t="s">
        <v>5</v>
      </c>
      <c r="H14" s="65"/>
      <c r="I14" s="10"/>
      <c r="J14" s="69"/>
      <c r="K14" s="69"/>
      <c r="L14" s="69"/>
      <c r="M14" s="13"/>
      <c r="N14" s="70"/>
      <c r="O14" s="70"/>
      <c r="P14" s="10"/>
      <c r="Q14" s="34"/>
    </row>
    <row r="15" spans="1:17" ht="15.75" customHeight="1">
      <c r="A15" s="31"/>
      <c r="B15" s="10"/>
      <c r="C15" s="10"/>
      <c r="D15" s="10"/>
      <c r="E15" s="10"/>
      <c r="F15" s="13"/>
      <c r="G15" s="66" t="s">
        <v>6</v>
      </c>
      <c r="H15" s="66"/>
      <c r="I15" s="10"/>
      <c r="J15" s="10"/>
      <c r="K15" s="10"/>
      <c r="L15" s="10"/>
      <c r="M15" s="10"/>
      <c r="N15" s="10"/>
      <c r="O15" s="10"/>
      <c r="P15" s="10"/>
      <c r="Q15" s="34"/>
    </row>
    <row r="16" spans="1:17" ht="15.75" customHeight="1">
      <c r="A16" s="3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34"/>
    </row>
    <row r="17" spans="1:17" ht="15.75" customHeight="1">
      <c r="A17" s="31"/>
      <c r="B17" s="10" t="s">
        <v>10</v>
      </c>
      <c r="C17" s="10"/>
      <c r="D17" s="10"/>
      <c r="E17" s="10"/>
      <c r="F17" s="18"/>
      <c r="G17" s="10"/>
      <c r="H17" s="147"/>
      <c r="I17" s="147"/>
      <c r="J17" s="147"/>
      <c r="K17" s="147"/>
      <c r="L17" s="147"/>
      <c r="M17" s="147"/>
      <c r="N17" s="147"/>
      <c r="O17" s="147"/>
      <c r="P17" s="147"/>
      <c r="Q17" s="34"/>
    </row>
    <row r="18" spans="1:17" ht="15.75" customHeight="1">
      <c r="A18" s="31"/>
      <c r="B18" s="10"/>
      <c r="C18" s="10"/>
      <c r="D18" s="10"/>
      <c r="E18" s="10"/>
      <c r="F18" s="18"/>
      <c r="G18" s="10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ht="15.75" customHeight="1">
      <c r="A19" s="31"/>
      <c r="B19" s="84" t="s">
        <v>90</v>
      </c>
      <c r="C19" s="10"/>
      <c r="D19" s="10"/>
      <c r="E19" s="10"/>
      <c r="F19" s="18"/>
      <c r="G19" s="10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ht="6" customHeight="1">
      <c r="A20" s="31"/>
      <c r="B20" s="19"/>
      <c r="C20" s="10"/>
      <c r="D20" s="10"/>
      <c r="E20" s="10"/>
      <c r="F20" s="18"/>
      <c r="G20" s="10"/>
      <c r="H20" s="25"/>
      <c r="I20" s="25"/>
      <c r="J20" s="25"/>
      <c r="K20" s="25"/>
      <c r="L20" s="25"/>
      <c r="M20" s="25"/>
      <c r="N20" s="25"/>
      <c r="O20" s="25"/>
      <c r="P20" s="25"/>
      <c r="Q20" s="34"/>
    </row>
    <row r="21" spans="1:17" s="1" customFormat="1" ht="15.75" customHeight="1">
      <c r="A21" s="32"/>
      <c r="B21" s="73" t="s">
        <v>84</v>
      </c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34"/>
    </row>
    <row r="22" spans="1:17" s="1" customFormat="1" ht="15.75" customHeight="1">
      <c r="A22" s="31"/>
      <c r="B22" s="74" t="s">
        <v>85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0"/>
      <c r="P22" s="22"/>
      <c r="Q22" s="34"/>
    </row>
    <row r="23" spans="1:17" ht="15.75" customHeight="1">
      <c r="A23" s="31"/>
      <c r="B23" s="17"/>
      <c r="C23" s="10" t="s">
        <v>71</v>
      </c>
      <c r="D23" s="23" t="s">
        <v>25</v>
      </c>
      <c r="E23" s="12"/>
      <c r="F23" s="10" t="s">
        <v>16</v>
      </c>
      <c r="G23" s="10"/>
      <c r="H23" s="12"/>
      <c r="I23" s="10" t="s">
        <v>17</v>
      </c>
      <c r="J23" s="10"/>
      <c r="K23" s="10"/>
      <c r="L23" s="10"/>
      <c r="M23" s="10"/>
      <c r="N23" s="12"/>
      <c r="O23" s="10" t="s">
        <v>18</v>
      </c>
      <c r="P23" s="10"/>
      <c r="Q23" s="34"/>
    </row>
    <row r="24" spans="1:17" ht="15.75" customHeight="1">
      <c r="A24" s="31"/>
      <c r="B24" s="17"/>
      <c r="C24" s="10" t="s">
        <v>15</v>
      </c>
      <c r="D24" s="10"/>
      <c r="E24" s="12"/>
      <c r="F24" s="10" t="s">
        <v>76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34"/>
    </row>
    <row r="25" spans="1:17" ht="15.75" customHeight="1">
      <c r="A25" s="31"/>
      <c r="B25" s="17"/>
      <c r="C25" s="10" t="s">
        <v>19</v>
      </c>
      <c r="D25" s="10"/>
      <c r="E25" s="72"/>
      <c r="F25" s="72"/>
      <c r="G25" s="72"/>
      <c r="H25" s="72"/>
      <c r="I25" s="72"/>
      <c r="J25" s="72"/>
      <c r="K25" s="72"/>
      <c r="L25" s="72"/>
      <c r="M25" s="72"/>
      <c r="N25" s="10"/>
      <c r="O25" s="10"/>
      <c r="P25" s="10"/>
      <c r="Q25" s="34"/>
    </row>
    <row r="26" spans="1:17" ht="15.75" customHeight="1">
      <c r="A26" s="31"/>
      <c r="B26" s="35" t="s">
        <v>80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34"/>
    </row>
    <row r="27" spans="1:17" ht="12.75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5"/>
    </row>
    <row r="28" spans="1:17" ht="15.75" customHeight="1">
      <c r="A28" s="31"/>
      <c r="B28" s="19" t="s">
        <v>89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34"/>
    </row>
    <row r="29" spans="1:17" ht="9" customHeight="1">
      <c r="A29" s="31"/>
      <c r="B29" s="1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34"/>
    </row>
    <row r="30" spans="1:17" ht="15.75" customHeight="1">
      <c r="A30" s="31"/>
      <c r="B30" s="10"/>
      <c r="C30" s="22" t="s">
        <v>87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34"/>
    </row>
    <row r="31" spans="1:17" ht="15.75" customHeight="1">
      <c r="A31" s="31"/>
      <c r="B31" s="10"/>
      <c r="C31" s="2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34"/>
    </row>
    <row r="32" spans="1:17" ht="15.75" customHeight="1">
      <c r="A32" s="31"/>
      <c r="B32" s="19" t="s">
        <v>70</v>
      </c>
      <c r="C32" s="19"/>
      <c r="D32" s="10"/>
      <c r="E32" s="10"/>
      <c r="F32" s="10"/>
      <c r="G32" s="10"/>
      <c r="H32" s="10"/>
      <c r="I32" s="10"/>
      <c r="J32" s="17"/>
      <c r="K32" s="10" t="s">
        <v>72</v>
      </c>
      <c r="L32" s="10"/>
      <c r="M32" s="10"/>
      <c r="N32" s="10"/>
      <c r="O32" s="149"/>
      <c r="P32" s="149"/>
      <c r="Q32" s="34"/>
    </row>
    <row r="33" spans="1:17" ht="15.75" customHeight="1">
      <c r="A33" s="31"/>
      <c r="B33" s="17"/>
      <c r="C33" s="10" t="s">
        <v>74</v>
      </c>
      <c r="D33" s="10"/>
      <c r="E33" s="15"/>
      <c r="F33" s="10"/>
      <c r="G33" s="10"/>
      <c r="H33" s="10"/>
      <c r="I33" s="10"/>
      <c r="J33" s="17"/>
      <c r="K33" s="10" t="s">
        <v>73</v>
      </c>
      <c r="L33" s="10"/>
      <c r="M33" s="10"/>
      <c r="N33" s="10"/>
      <c r="O33" s="141"/>
      <c r="P33" s="141"/>
      <c r="Q33" s="34"/>
    </row>
    <row r="34" spans="1:17" ht="15.75" customHeight="1">
      <c r="A34" s="31"/>
      <c r="B34" s="10" t="s">
        <v>75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42"/>
      <c r="P34" s="142"/>
      <c r="Q34" s="34"/>
    </row>
    <row r="35" spans="1:17" ht="15.75" customHeight="1">
      <c r="A35" s="31"/>
      <c r="B35" s="10" t="s">
        <v>28</v>
      </c>
      <c r="C35" s="10"/>
      <c r="D35" s="10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20"/>
      <c r="P35" s="62"/>
      <c r="Q35" s="34"/>
    </row>
    <row r="36" spans="1:17" ht="15.75" customHeight="1">
      <c r="A36" s="31"/>
      <c r="B36" s="10"/>
      <c r="C36" s="10"/>
      <c r="D36" s="10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  <c r="P36" s="62"/>
      <c r="Q36" s="34"/>
    </row>
    <row r="37" spans="1:17" ht="15.75" customHeight="1">
      <c r="A37" s="31"/>
      <c r="B37" s="19" t="s">
        <v>20</v>
      </c>
      <c r="C37" s="10"/>
      <c r="D37" s="11"/>
      <c r="E37" s="10" t="s">
        <v>21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3"/>
      <c r="Q37" s="34"/>
    </row>
    <row r="38" spans="1:17" ht="15.75" customHeight="1">
      <c r="A38" s="3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20"/>
      <c r="Q38" s="34"/>
    </row>
    <row r="39" spans="1:17" ht="15.75" customHeight="1">
      <c r="A39" s="31"/>
      <c r="B39" s="19" t="s">
        <v>86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44"/>
      <c r="O39" s="144"/>
      <c r="P39" s="144"/>
      <c r="Q39" s="34"/>
    </row>
    <row r="40" spans="1:17" ht="15.75" customHeight="1">
      <c r="A40" s="31"/>
      <c r="B40" s="1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77"/>
      <c r="O40" s="77"/>
      <c r="P40" s="77"/>
      <c r="Q40" s="34"/>
    </row>
    <row r="41" spans="1:17" ht="15.75" customHeight="1">
      <c r="A41" s="86"/>
      <c r="B41" s="78" t="s">
        <v>11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7"/>
    </row>
    <row r="42" spans="1:17" ht="15.75" customHeight="1">
      <c r="A42" s="31"/>
      <c r="B42" s="10" t="s">
        <v>12</v>
      </c>
      <c r="C42" s="10"/>
      <c r="D42" s="10" t="s">
        <v>13</v>
      </c>
      <c r="E42" s="10"/>
      <c r="F42" s="10"/>
      <c r="G42" s="10"/>
      <c r="H42" s="10"/>
      <c r="I42" s="10"/>
      <c r="J42" s="10"/>
      <c r="K42" s="147"/>
      <c r="L42" s="147"/>
      <c r="M42" s="147"/>
      <c r="N42" s="147"/>
      <c r="O42" s="147"/>
      <c r="P42" s="147"/>
      <c r="Q42" s="34"/>
    </row>
    <row r="43" spans="1:17" ht="15.75" customHeight="1">
      <c r="A43" s="31"/>
      <c r="B43" s="10" t="s">
        <v>14</v>
      </c>
      <c r="C43" s="10"/>
      <c r="D43" s="10" t="s">
        <v>13</v>
      </c>
      <c r="E43" s="10"/>
      <c r="F43" s="10"/>
      <c r="G43" s="10"/>
      <c r="H43" s="10"/>
      <c r="I43" s="10"/>
      <c r="J43" s="10"/>
      <c r="K43" s="148"/>
      <c r="L43" s="148"/>
      <c r="M43" s="148"/>
      <c r="N43" s="148"/>
      <c r="O43" s="148"/>
      <c r="P43" s="148"/>
      <c r="Q43" s="34"/>
    </row>
    <row r="44" spans="1:17" ht="6" customHeight="1">
      <c r="A44" s="88"/>
      <c r="B44" s="80"/>
      <c r="C44" s="81"/>
      <c r="D44" s="82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3"/>
      <c r="Q44" s="89"/>
    </row>
    <row r="45" spans="1:19" ht="15.75" customHeight="1">
      <c r="A45" s="31"/>
      <c r="B45" s="10" t="s">
        <v>22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5"/>
      <c r="S45" s="10"/>
    </row>
    <row r="46" spans="1:17" ht="15.75" customHeight="1">
      <c r="A46" s="3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34"/>
    </row>
    <row r="47" spans="1:17" ht="15.75" customHeight="1">
      <c r="A47" s="31"/>
      <c r="B47" s="14" t="s">
        <v>27</v>
      </c>
      <c r="C47" s="14"/>
      <c r="D47" s="140"/>
      <c r="E47" s="140"/>
      <c r="F47" s="10"/>
      <c r="G47" s="14"/>
      <c r="H47" s="14"/>
      <c r="I47" s="14"/>
      <c r="J47" s="14"/>
      <c r="K47" s="14"/>
      <c r="L47" s="14"/>
      <c r="M47" s="14"/>
      <c r="N47" s="14"/>
      <c r="O47" s="14"/>
      <c r="P47" s="10"/>
      <c r="Q47" s="34"/>
    </row>
    <row r="48" spans="1:17" ht="15.75" customHeight="1">
      <c r="A48" s="31"/>
      <c r="B48" s="10" t="s">
        <v>23</v>
      </c>
      <c r="C48" s="10"/>
      <c r="D48" s="10"/>
      <c r="E48" s="10"/>
      <c r="F48" s="10"/>
      <c r="G48" s="10" t="s">
        <v>26</v>
      </c>
      <c r="H48" s="10"/>
      <c r="I48" s="10"/>
      <c r="J48" s="10"/>
      <c r="K48" s="10"/>
      <c r="L48" s="10"/>
      <c r="M48" s="10"/>
      <c r="N48" s="10"/>
      <c r="O48" s="10"/>
      <c r="P48" s="10"/>
      <c r="Q48" s="34"/>
    </row>
    <row r="49" spans="1:17" ht="15.75" customHeight="1">
      <c r="A49" s="3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64"/>
    </row>
    <row r="50" ht="9.75" customHeight="1"/>
  </sheetData>
  <sheetProtection password="A5A0" sheet="1"/>
  <mergeCells count="13">
    <mergeCell ref="A2:P2"/>
    <mergeCell ref="H17:P17"/>
    <mergeCell ref="K43:P43"/>
    <mergeCell ref="K42:P42"/>
    <mergeCell ref="O32:P32"/>
    <mergeCell ref="K4:P4"/>
    <mergeCell ref="D4:F4"/>
    <mergeCell ref="H4:J4"/>
    <mergeCell ref="D47:E47"/>
    <mergeCell ref="O33:P33"/>
    <mergeCell ref="O34:P34"/>
    <mergeCell ref="E35:N35"/>
    <mergeCell ref="N39:P39"/>
  </mergeCells>
  <conditionalFormatting sqref="D4">
    <cfRule type="cellIs" priority="1" dxfId="0" operator="equal" stopIfTrue="1">
      <formula>"leer"</formula>
    </cfRule>
  </conditionalFormatting>
  <conditionalFormatting sqref="D4:I4">
    <cfRule type="iconSet" priority="5" dxfId="1">
      <iconSet iconSet="3TrafficLights2">
        <cfvo type="percent" val="0"/>
        <cfvo type="percent" val="33"/>
        <cfvo type="percent" val="67"/>
      </iconSet>
    </cfRule>
  </conditionalFormatting>
  <dataValidations count="4">
    <dataValidation type="custom" showErrorMessage="1" promptTitle="Erinnerung" prompt="Zuerst Namen eingeben!" errorTitle="Erinnerung" error="Name, Vorname und Ort fehlt!" sqref="J8">
      <formula1>D4&lt;&gt;""</formula1>
    </dataValidation>
    <dataValidation type="custom" showErrorMessage="1" promptTitle="Erinnerung" prompt="Zuerst Namen eingeben!" errorTitle="Erinnerung!" error="Name, Vorname und Ort fehlt!" sqref="J10">
      <formula1>D4&lt;&gt;""</formula1>
    </dataValidation>
    <dataValidation type="custom" showErrorMessage="1" promptTitle="Erinnerung" prompt="Zuerst Name eingeben!" errorTitle="Erinnerung!" error="Name, Vorname fehlt!" sqref="K4:P4">
      <formula1>D4&lt;&gt;""</formula1>
    </dataValidation>
    <dataValidation type="custom" showInputMessage="1" showErrorMessage="1" errorTitle="Erinnerung!" error="Name eingeben" sqref="D4 G4">
      <formula1>D4&lt;&gt;""</formula1>
    </dataValidation>
  </dataValidation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der Stadt Wetzlar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MRK</dc:creator>
  <cp:keywords/>
  <dc:description/>
  <cp:lastModifiedBy>Bieser</cp:lastModifiedBy>
  <cp:lastPrinted>2013-12-11T12:15:05Z</cp:lastPrinted>
  <dcterms:created xsi:type="dcterms:W3CDTF">1998-03-04T09:41:24Z</dcterms:created>
  <dcterms:modified xsi:type="dcterms:W3CDTF">2014-03-10T07:56:46Z</dcterms:modified>
  <cp:category/>
  <cp:version/>
  <cp:contentType/>
  <cp:contentStatus/>
</cp:coreProperties>
</file>